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0" yWindow="0" windowWidth="19200" windowHeight="6900" activeTab="0"/>
  </bookViews>
  <sheets>
    <sheet name="Lieferaviso_Prüfbefund" sheetId="1" r:id="rId1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<sst xmlns="http://schemas.openxmlformats.org/spreadsheetml/2006/main" count="25" uniqueCount="23">
  <si>
    <t>Rückmeldungsadresse:</t>
  </si>
  <si>
    <t>Trommelnummer</t>
  </si>
  <si>
    <t>Trommelgröße</t>
  </si>
  <si>
    <t>Liefermenge</t>
  </si>
  <si>
    <t>Text: Kabelinfo</t>
  </si>
  <si>
    <t>Liefermengen-
einheit</t>
  </si>
  <si>
    <t>Mindermengen-
kennzeichen</t>
  </si>
  <si>
    <t>Kabelfehler-
kennzeichen</t>
  </si>
  <si>
    <t>Prüfbefund Nummer:</t>
  </si>
  <si>
    <t>Prüfbefunddatum:</t>
  </si>
  <si>
    <t>Bestellmenge:</t>
  </si>
  <si>
    <t>Mengeneinheit:</t>
  </si>
  <si>
    <t>Mengeneinheit (ISO):</t>
  </si>
  <si>
    <t>Restmenge (gerundet):</t>
  </si>
  <si>
    <t>M</t>
  </si>
  <si>
    <r>
      <t xml:space="preserve">Elektronisches Lieferaviso / Elektronischer Prüfbefund
</t>
    </r>
    <r>
      <rPr>
        <i/>
        <sz val="14"/>
        <color indexed="8"/>
        <rFont val="Verdana"/>
        <family val="2"/>
      </rPr>
      <t>der A1 Telekom Austria AG</t>
    </r>
  </si>
  <si>
    <t>Erstelldatum:</t>
  </si>
  <si>
    <t>A1-Bestellnummer:</t>
  </si>
  <si>
    <t>A1-Bestellposition:</t>
  </si>
  <si>
    <t>A1-Materialnummer:</t>
  </si>
  <si>
    <t>A1-Lieferantennummer:</t>
  </si>
  <si>
    <t>N</t>
  </si>
  <si>
    <t>MTR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</si>
</sst>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9"/>
      <color theme="1"/>
      <name val="Verdana"/>
      <family val="2"/>
    </font>
    <font>
      <sz val="9"/>
      <color indexed="8"/>
      <name val="Verdana"/>
      <family val="2"/>
    </font>
    <font>
      <i/>
      <sz val="14"/>
      <color indexed="8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u val="single"/>
      <sz val="9"/>
      <color indexed="25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u val="single"/>
      <sz val="9"/>
      <color indexed="30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b/>
      <sz val="20"/>
      <color indexed="8"/>
      <name val="Verdana"/>
      <family val="2"/>
    </font>
    <font>
      <b/>
      <i/>
      <sz val="9"/>
      <color indexed="8"/>
      <name val="Verdana"/>
      <family val="0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u val="single"/>
      <sz val="9"/>
      <color theme="11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u val="single"/>
      <sz val="9"/>
      <color theme="1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2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29" fillId="33" borderId="0" xfId="0" applyFont="1" applyFill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2" xfId="0" applyNumberFormat="1" applyFill="1" applyBorder="1" applyAlignment="1" applyProtection="1">
      <alignment horizontal="left"/>
      <protection locked="0"/>
    </xf>
    <xf numFmtId="0" fontId="29" fillId="34" borderId="13" xfId="0" applyFont="1" applyFill="1" applyBorder="1" applyAlignment="1" applyProtection="1">
      <alignment horizontal="right"/>
      <protection locked="0"/>
    </xf>
    <xf numFmtId="49" fontId="29" fillId="34" borderId="13" xfId="0" applyNumberFormat="1" applyFont="1" applyFill="1" applyBorder="1" applyAlignment="1" applyProtection="1">
      <alignment horizontal="right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left" vertical="center" wrapText="1"/>
      <protection locked="0"/>
    </xf>
    <xf numFmtId="0" fontId="3" fillId="34" borderId="16" xfId="0" applyFont="1" applyFill="1" applyBorder="1" applyAlignment="1" applyProtection="1">
      <alignment horizontal="left" vertic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3" fontId="0" fillId="33" borderId="11" xfId="0" applyNumberForma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49" fontId="0" fillId="33" borderId="13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/>
      <protection locked="0"/>
    </xf>
    <xf numFmtId="3" fontId="0" fillId="33" borderId="13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42" fillId="34" borderId="17" xfId="0" applyFont="1" applyFill="1" applyBorder="1" applyAlignment="1" applyProtection="1">
      <alignment horizontal="center" wrapText="1"/>
      <protection locked="0"/>
    </xf>
    <xf numFmtId="0" fontId="42" fillId="34" borderId="18" xfId="0" applyFont="1" applyFill="1" applyBorder="1" applyAlignment="1" applyProtection="1">
      <alignment horizontal="center"/>
      <protection locked="0"/>
    </xf>
    <xf numFmtId="0" fontId="42" fillId="34" borderId="19" xfId="0" applyFont="1" applyFill="1" applyBorder="1" applyAlignment="1" applyProtection="1">
      <alignment horizontal="center"/>
      <protection locked="0"/>
    </xf>
    <xf numFmtId="49" fontId="32" fillId="33" borderId="13" xfId="48" applyNumberForma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>
      <xs:element name="Certificates">
        <xs:complexType>
          <xs:sequence>
            <xs:element name="Header" minOccurs="1" maxOccurs="1">
              <xs:complexType>
                <xs:sequence>
                  <xs:element name="REPLY_TO_EMAIL" type="xs:string" minOccurs="1" maxOccurs="1"/>
                  <xs:element name="PO_NUMBER" minOccurs="1" maxOccurs="1">
                    <xs:simpleType>
                      <xs:restriction base="xs:long">
                        <xs:pattern value="[0-9]{10}"/>
                      </xs:restriction>
                    </xs:simpleType>
                  </xs:element>
                  <xs:element name="PO_ITEM" minOccurs="1" maxOccurs="1">
                    <xs:simpleType>
                      <xs:restriction base="xs:integer">
                        <xs:pattern value="([0-9]*)"/>
                      </xs:restriction>
                    </xs:simpleType>
                  </xs:element>
                  <xs:element name="VENDOR" minOccurs="1" maxOccurs="1">
                    <xs:simpleType>
                      <xs:restriction base="xs:integer">
                        <xs:pattern value="[0-9]{9}"/>
                      </xs:restriction>
                    </xs:simpleType>
                  </xs:element>
                  <xs:element name="CERTIFICATE_NUM" type="xs:string" minOccurs="1" maxOccurs="1"/>
                  <xs:element name="CERTIFICATE_DATE" minOccurs="1" maxOccurs="1">
                    <xs:simpleType>
                      <xs:restriction base="xs:integer">
                        <xs:pattern value="[0-9]{8}"/>
                      </xs:restriction>
                    </xs:simpleType>
                  </xs:element>
                  <xs:element name="MATERIAL" minOccurs="1" maxOccurs="1">
                    <xs:simpleType>
                      <xs:restriction base="xs:long">
                        <xs:pattern value="[0-9]{10}"/>
                      </xs:restriction>
                    </xs:simpleType>
                  </xs:element>
                  <xs:element name="QUANTITY" type="xs:long" minOccurs="1" maxOccurs="1"/>
                  <xs:element name="UNIT" type="xs:string" minOccurs="1" maxOccurs="1"/>
                  <xs:element name="PO_UNIT_ISO" type="xs:string" minOccurs="1" maxOccurs="1"/>
                  <xs:element name="REMAIN_QNT" type="xs:long" minOccurs="1" maxOccurs="1"/>
                  <xs:element name="CHECK_DATE">
                    <xs:simpleType>
                      <xs:restriction base="xs:integer">
                        <xs:pattern value="[0-9]{8}"/>
                      </xs:restriction>
                    </xs:simpleType>
                  </xs:element>
                  <xs:element name="Positions">
                    <xs:complexType>
                      <xs:sequence>
                        <xs:element name="Position" minOccurs="1" maxOccurs="unbounded">
                          <xs:complexType>
                            <xs:sequence>
                              <!-- REELNUMBER either as "2F[0-9]{2}[A-Z]{2}[0-9]{6}" or "R" -->
                              <xs:element name="REELNUMBER" minOccurs="1" maxOccurs="1">
                                <xs:simpleType>
                                  <xs:restriction base="xs:string">
                                    <xs:pattern value="2F([0-9]{2}[A-Z]{2}[0-9]{6})|R"/>
                                    <xs:minLength value="1"/>
                                    <xs:maxLength value="12"/>
                                  </xs:restriction>
                                </xs:simpleType>
                              </xs:element>
                              <!-- REELSIZE either as "[0-9]{2}" or empty -->
                              <xs:element name="REELSIZE" type="xs:integer" minOccurs="1" maxOccurs="1"/>
                              <xs:element name="REELQUANTITY" type="xs:long" minOccurs="1" maxOccurs="1"/>
                              <!-- REELUNIT can only take on the value "M" -->
                              <xs:element name="REELUNIT" minOccurs="1" maxOccurs="1">
                                <xs:simpleType>
                                  <xs:restriction base="xs:string">
                                    <xs:pattern value="M"/>
                                  </xs:restriction>
                                </xs:simpleType>
                              </xs:element>
                              <!-- REELMINOR can either be "J" or "N" -->
                              <xs:element name="REELMINOR" minOccurs="1" maxOccurs="1">
                                <xs:simpleType>
                                  <xs:restriction base="xs:string">
                                    <xs:pattern value="J|N"/>
                                    <xs:length value="1"/>
                                  </xs:restriction>
                                </xs:simpleType>
                              </xs:element>
                              <!-- CABLEFAILURE can either be "J" or "N" -->
                              <xs:element name="CABLEFAILURE" minOccurs="1" maxOccurs="1">
                                <xs:simpleType>
                                  <xs:restriction base="xs:string">
                                    <xs:pattern value="J|N"/>
                                    <xs:length value="1"/>
                                  </xs:restriction>
                                </xs:simpleType>
                              </xs:element>
                              <xs:element name="CABLEINFOTXT" type="xs:string" minOccurs="1" maxOccurs="1" default=" 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18" Name="Certificates_Zuordnung" RootElement="Certificates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371475</xdr:rowOff>
    </xdr:from>
    <xdr:to>
      <xdr:col>7</xdr:col>
      <xdr:colOff>85725</xdr:colOff>
      <xdr:row>2</xdr:row>
      <xdr:rowOff>47625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8524875" y="514350"/>
          <a:ext cx="923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zoomScale="90" zoomScaleNormal="90" zoomScalePageLayoutView="0" workbookViewId="0" topLeftCell="A1">
      <selection activeCell="D32" sqref="D32"/>
    </sheetView>
  </sheetViews>
  <sheetFormatPr defaultColWidth="11.25390625" defaultRowHeight="11.25"/>
  <cols>
    <col min="1" max="1" width="21.375" style="2" customWidth="1"/>
    <col min="2" max="2" width="17.25390625" style="2" customWidth="1"/>
    <col min="3" max="3" width="15.375" style="2" customWidth="1"/>
    <col min="4" max="4" width="15.625" style="2" bestFit="1" customWidth="1"/>
    <col min="5" max="5" width="22.25390625" style="2" customWidth="1"/>
    <col min="6" max="7" width="15.50390625" style="2" customWidth="1"/>
    <col min="8" max="8" width="15.125" style="2" bestFit="1" customWidth="1"/>
    <col min="9" max="16384" width="11.25390625" style="1" customWidth="1"/>
  </cols>
  <sheetData>
    <row r="2" spans="1:7" ht="47.25" customHeight="1">
      <c r="A2" s="24" t="s">
        <v>15</v>
      </c>
      <c r="B2" s="25"/>
      <c r="C2" s="25"/>
      <c r="D2" s="25"/>
      <c r="E2" s="25"/>
      <c r="F2" s="25"/>
      <c r="G2" s="26"/>
    </row>
    <row r="3" ht="11.25">
      <c r="B3" s="3"/>
    </row>
    <row r="4" spans="1:7" ht="11.25">
      <c r="A4" s="9" t="s">
        <v>0</v>
      </c>
      <c r="B4" s="27"/>
      <c r="C4" s="19"/>
      <c r="D4" s="3"/>
      <c r="E4" s="9" t="s">
        <v>20</v>
      </c>
      <c r="F4" s="23"/>
      <c r="G4" s="22"/>
    </row>
    <row r="5" ht="11.25">
      <c r="E5" s="4"/>
    </row>
    <row r="6" spans="1:7" ht="11.25">
      <c r="A6" s="9" t="s">
        <v>17</v>
      </c>
      <c r="B6" s="23"/>
      <c r="C6" s="22"/>
      <c r="E6" s="9" t="s">
        <v>10</v>
      </c>
      <c r="F6" s="21"/>
      <c r="G6" s="21"/>
    </row>
    <row r="7" spans="1:7" ht="11.25">
      <c r="A7" s="9" t="s">
        <v>18</v>
      </c>
      <c r="B7" s="18"/>
      <c r="C7" s="19"/>
      <c r="D7" s="5"/>
      <c r="E7" s="9" t="s">
        <v>11</v>
      </c>
      <c r="F7" s="19" t="s">
        <v>14</v>
      </c>
      <c r="G7" s="19"/>
    </row>
    <row r="8" spans="1:7" ht="11.25">
      <c r="A8" s="9" t="s">
        <v>8</v>
      </c>
      <c r="B8" s="22"/>
      <c r="C8" s="22"/>
      <c r="D8" s="3"/>
      <c r="E8" s="10" t="s">
        <v>12</v>
      </c>
      <c r="F8" s="19" t="s">
        <v>22</v>
      </c>
      <c r="G8" s="19"/>
    </row>
    <row r="9" spans="1:7" ht="11.25">
      <c r="A9" s="9" t="s">
        <v>9</v>
      </c>
      <c r="B9" s="23"/>
      <c r="C9" s="22"/>
      <c r="E9" s="9" t="s">
        <v>13</v>
      </c>
      <c r="F9" s="21"/>
      <c r="G9" s="22"/>
    </row>
    <row r="10" spans="1:7" ht="11.25">
      <c r="A10" s="9" t="s">
        <v>19</v>
      </c>
      <c r="B10" s="18"/>
      <c r="C10" s="19"/>
      <c r="D10" s="5"/>
      <c r="E10" s="9" t="s">
        <v>16</v>
      </c>
      <c r="F10" s="18"/>
      <c r="G10" s="19"/>
    </row>
    <row r="11" spans="1:6" ht="11.25">
      <c r="A11" s="5"/>
      <c r="B11" s="20"/>
      <c r="C11" s="20"/>
      <c r="D11" s="3"/>
      <c r="E11" s="3"/>
      <c r="F11" s="3"/>
    </row>
    <row r="12" spans="1:7" ht="22.5">
      <c r="A12" s="11" t="s">
        <v>1</v>
      </c>
      <c r="B12" s="12" t="s">
        <v>2</v>
      </c>
      <c r="C12" s="13" t="s">
        <v>3</v>
      </c>
      <c r="D12" s="14" t="s">
        <v>5</v>
      </c>
      <c r="E12" s="14" t="s">
        <v>6</v>
      </c>
      <c r="F12" s="14" t="s">
        <v>7</v>
      </c>
      <c r="G12" s="15" t="s">
        <v>4</v>
      </c>
    </row>
    <row r="13" spans="1:7" ht="11.25">
      <c r="A13" s="6"/>
      <c r="B13" s="16"/>
      <c r="C13" s="17"/>
      <c r="D13" s="7" t="s">
        <v>14</v>
      </c>
      <c r="E13" s="7" t="s">
        <v>21</v>
      </c>
      <c r="F13" s="7" t="s">
        <v>21</v>
      </c>
      <c r="G13" s="8"/>
    </row>
  </sheetData>
  <sheetProtection selectLockedCells="1" selectUnlockedCells="1"/>
  <mergeCells count="14">
    <mergeCell ref="F4:G4"/>
    <mergeCell ref="B6:C6"/>
    <mergeCell ref="B7:C7"/>
    <mergeCell ref="B8:C8"/>
    <mergeCell ref="A2:G2"/>
    <mergeCell ref="B9:C9"/>
    <mergeCell ref="B4:C4"/>
    <mergeCell ref="B10:C10"/>
    <mergeCell ref="B11:C11"/>
    <mergeCell ref="F6:G6"/>
    <mergeCell ref="F7:G7"/>
    <mergeCell ref="F8:G8"/>
    <mergeCell ref="F9:G9"/>
    <mergeCell ref="F10:G10"/>
  </mergeCells>
  <dataValidations count="19">
    <dataValidation allowBlank="1" showInputMessage="1" showErrorMessage="1" promptTitle="Information" prompt="Bitte geben Sie hier Ihre Absender-E-Mail-Adresse an. Diese ist wichtig für Rückmeldungen seitens der A1 Telekom Austria AG." sqref="B4:C4"/>
    <dataValidation errorStyle="warning" type="textLength" showInputMessage="1" showErrorMessage="1" promptTitle="Information" prompt="Bitte geben Sie hier die Bestellpositionsnummer (aufbauend auf der Bestellung von A1, zumindest zweistellig) zum jeweiligen Material an." errorTitle="Achtung" error="Bitte kontrollieren Sie die Anzahl an Stellen der eigegebenen Bestellpositionsnummer. Die Bestellpositionsnummer muss mindestens zweistellig sein." sqref="B7:C7">
      <formula1>2</formula1>
      <formula2>5</formula2>
    </dataValidation>
    <dataValidation errorStyle="warning" type="custom" operator="equal" showInputMessage="1" showErrorMessage="1" promptTitle="Information" prompt="Bitte führen Sie hier Ihre A1-Lieferantennummer (beginnend mit &quot;3&quot; und acht Stellen folgend) an. Sie finden diese auch auf unserer letzten Bestellung (Punkt &quot;Kreditorennummer&quot;)." errorTitle="Achtung" error="Bitte kontrollieren Sie die Anzahl an Stellen der eigegebenen Lieferantennummer." sqref="F4:G4">
      <formula1>AND(LEFT(F4,1)="3",LEN(F4)=9)</formula1>
    </dataValidation>
    <dataValidation errorStyle="warning" type="textLength" showInputMessage="1" showErrorMessage="1" promptTitle="Information" prompt="Bitte geben Sie hier die Prüfbefund-Nummer zur jeweiligen Position an (MAX. 10 Stellen).&#10;KEIN Prüfbefund: Bitte die betroffene Bestellpositionsnummer eintragen und die restlichen Zeichen mit der Lieferscheinnummer auffüllen (z.B. 10377217)." errorTitle="Achtung" error="Bitte kontrollieren Sie die Anzahl an Stellen der eigegebenen Prüfbefund-Nummer (MAX. 10 Stellen)." sqref="B8:C8">
      <formula1>0</formula1>
      <formula2>10</formula2>
    </dataValidation>
    <dataValidation errorStyle="warning" type="textLength" operator="equal" showInputMessage="1" showErrorMessage="1" promptTitle="Information" prompt="Bitte führen Sie hier das Datum des Prüfbefunds in der folgenden Form an:&#10;JahrMonatTag (z.B. für den 31. Juli 2014 -&gt; 20140731)&#10;Wenn KEIN Prüfbefund benötigt wird, dann bitte hier nochmals das Erstelldatum eintragen." errorTitle="Achtung" error="Bitte kontrollieren Sie die Anzahl an Stellen des eingegebnen Prüfbefunddatums." sqref="B9:C9">
      <formula1>8</formula1>
    </dataValidation>
    <dataValidation errorStyle="warning" type="textLength" operator="equal" showInputMessage="1" showErrorMessage="1" promptTitle="Information" prompt="Bitte geben Sie hier die 10-stellige Nummer des gelieferten Materials (lediglich in Zahlenform) an (z.B. Material &quot;2-785-207-201&quot; wird als 2785207201 erfasst)." errorTitle="Achtung" error="Bitte kontrollieren Sie die Anzahl an Stellen der eigegebenen Materialnummer." sqref="B10:C10">
      <formula1>10</formula1>
    </dataValidation>
    <dataValidation errorStyle="warning" type="textLength" showInputMessage="1" showErrorMessage="1" promptTitle="Information" prompt="Bitte geben Sie hier die bestellte Menge (ohne Mengeneinheit) ein." errorTitle="Achtung" error="Bitte kontrollieren Sie die eingegebene Bestellmenge." sqref="F6:G6">
      <formula1>0</formula1>
      <formula2>13</formula2>
    </dataValidation>
    <dataValidation errorStyle="warning" type="textLength" showInputMessage="1" showErrorMessage="1" promptTitle="Information" prompt="Die Mengeneinheit bitte in &quot;M&quot; (= Meter) anführen." sqref="F7:G7">
      <formula1>0</formula1>
      <formula2>3</formula2>
    </dataValidation>
    <dataValidation errorStyle="warning" type="textLength" showInputMessage="1" showErrorMessage="1" promptTitle="Information" prompt="Dieses Feld zeigt (ausgedrückt in der obigen Mengeneinheit), wie viele Trommeln von der jeweiligen Position noch offen sind." sqref="F9:G9">
      <formula1>0</formula1>
      <formula2>13</formula2>
    </dataValidation>
    <dataValidation errorStyle="warning" type="textLength" showInputMessage="1" showErrorMessage="1" promptTitle="Information" prompt="Unsere Kabel werden in der Mengeneinheit (ISO) &quot;MTR&quot; geführt." sqref="F8:G8">
      <formula1>0</formula1>
      <formula2>3</formula2>
    </dataValidation>
    <dataValidation errorStyle="warning" type="textLength" operator="equal" showInputMessage="1" showErrorMessage="1" promptTitle="Information" prompt="Bitte führen Sie hier das Erstelldatum der XML-Datei in der folgenden Form an:&#10;JahrMonatTag (z.B. für den 31. Juli 2014 -&gt; 20140731)" errorTitle="Achtung" error="Bitte kontrollieren Sie die Anzahl an Stellen des eingegebnen Prüfbefunddatums." sqref="F10:G10">
      <formula1>8</formula1>
    </dataValidation>
    <dataValidation type="textLength" allowBlank="1" showInputMessage="1" showErrorMessage="1" promptTitle="Information" prompt="In diesem Feld können zusätzliche Informationen (z.B. eine Kabelchargennummer) festgehalten werden. Das Feld kann auch leer bleiben." sqref="G13">
      <formula1>0</formula1>
      <formula2>255</formula2>
    </dataValidation>
    <dataValidation errorStyle="warning" type="textLength" showInputMessage="1" showErrorMessage="1" promptTitle="Information" prompt="Bitte geben Sie hier die Liefermenge (in Meter und nur in Zahlenform) pro Trommel bzw. Ring an." errorTitle="Achtung" error="Bitte kontrollieren Sie die eingegebene Liefermenge." sqref="C13">
      <formula1>0</formula1>
      <formula2>13</formula2>
    </dataValidation>
    <dataValidation errorStyle="warning" type="textLength" showInputMessage="1" showErrorMessage="1" promptTitle="Information" prompt="Bitte führen Sie hier die Liefermengeneinheit zur jeweiligen Trommelnummer an (standardmäßig &quot;M&quot; für &quot;Meter&quot;)." errorTitle="Achtung" error="Bitte kontrollieren Sie die eingegebene Liefermengeneinheit." sqref="D13">
      <formula1>0</formula1>
      <formula2>3</formula2>
    </dataValidation>
    <dataValidation errorStyle="warning" type="custom" operator="equal" showInputMessage="1" showErrorMessage="1" promptTitle="Information" prompt="Bitte geben Sie hier die 10-stellige Bestellnummer von A1 (beginnend mit &quot;42&quot;) ein." errorTitle="Achtung" error="Bitte kontrollieren Sie die Anzahl an Stellen der eigegebenen Bestellnummer." sqref="B6:C6">
      <formula1>AND(LEFT(B6,2)="42",LEN(B6)=10)</formula1>
    </dataValidation>
    <dataValidation errorStyle="warning" type="list" showInputMessage="1" showErrorMessage="1" promptTitle="Information" prompt="Bitte führen Sie hier an:&#10;&quot;N&quot; = KEINE Mindermengen geliefert (= Standard)&#10;&quot;J&quot; = Mindermengen geliefert (vorab mit A1 abgestimmt)" errorTitle="Achtung" error="Bitte kontrollieren Sie das eingegebene Minderkennzeichen." sqref="E13">
      <formula1>"J,N"</formula1>
    </dataValidation>
    <dataValidation errorStyle="warning" type="list" showInputMessage="1" showErrorMessage="1" promptTitle="Information" prompt="NUR relevant für Kabellieferungen:&#10;Bitte führen Sie hier an:&#10;&quot;N&quot;: KEIN Fehler bei der Trommel (= Standard)&#10;&quot;J&quot;: Fehler bei der Trommel" errorTitle="Achtung" error="Bitte kontrollieren Sie das eingegebene Kabelfehlerkennzeichen." sqref="F13">
      <formula1>"J,N"</formula1>
    </dataValidation>
    <dataValidation errorStyle="warning" type="custom" showInputMessage="1" showErrorMessage="1" promptTitle="Information" prompt="Bitte wie folgt anführen:&#10;2F - Trommelgröße (2-stellig) - Lieferantenkürzel (Information beim Einkäufer) - 6-stellige Trommelnr. laut Lieferant (ggf. mit führenden Nullen auffüllen, keine Buchstaben)&#10;z.B. 2F14GA012345, bei Einwegtrommeln/Ringen: nur &quot;R&quot;" errorTitle="Achtung" sqref="A13">
      <formula1>IF(LEN(A13)=12,LEFT(A13,2)="2F",IF(LEN(A13)=1,A13="R",))</formula1>
    </dataValidation>
    <dataValidation errorStyle="warning" type="custom" showInputMessage="1" showErrorMessage="1" promptTitle="Information" prompt="Bitte führen Sie hier die Größe (2-stellig) zur jeweiligen Trommelnummer an. Beachten Sie die weiterführenden Informationen aus dem Handbuch.&#10;Zum Beispiel: für 800mm -&gt; &quot;08&quot;, für 1.200mm -&gt; &quot;12&quot;, 2.400mm -&gt; &quot;24&quot;&#10;Bei Einwegtrommeln/Ringen Feld LEER lassen." errorTitle="Achtung" error="Bitte kontrollieren Sie die eingegebene Trommelgröße." sqref="B13">
      <formula1>IF(LEN(A13)=12,AND(LEN(B13)=2,_xlfn.NUMBERVALUE(RIGHT(LEFT(A13,4),2))=_xlfn.NUMBERVALUE(B13)),IF(LEN(A13)=1,LEN(B13)=0,))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97" r:id="rId2"/>
  <customProperties>
    <customPr name="_pios_id" r:id="rId3"/>
  </customProperties>
  <ignoredErrors>
    <ignoredError sqref="B6:B7 B9:B10 F4 F10 A13:B13" listDataValidation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A1 Telekom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Staritz Sebastian;Strauch Martin</dc:creator>
  <cp:keywords/>
  <dc:description/>
  <cp:lastModifiedBy>Staritz Sebastian</cp:lastModifiedBy>
  <cp:lastPrinted>2018-06-18T08:20:57Z</cp:lastPrinted>
  <dcterms:created xsi:type="dcterms:W3CDTF">2018-03-06T12:18:04Z</dcterms:created>
  <dcterms:modified xsi:type="dcterms:W3CDTF">2019-06-27T15:01:27Z</dcterms:modified>
  <cp:category/>
  <cp:version/>
  <cp:contentType/>
  <cp:contentStatus/>
</cp:coreProperties>
</file>